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<sst xmlns="http://schemas.openxmlformats.org/spreadsheetml/2006/main" count="3" uniqueCount="3">
  <si>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</si>
  <si>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FINALIDAD: SERVICIOS ECONÓMICOS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</si>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</sst>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1119281167358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30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047532239053"/>
          <c:y val="0.24229100948492727"/>
          <c:w val="0.67107812414908374"/>
          <c:h val="0.46475820910290594"/>
        </c:manualLayout>
      </c:layout>
      <c:pie3DChart>
        <c:varyColors val="1"/>
        <c:ser>
          <c:idx val="0"/>
          <c:order val="0"/>
          <c:tx>
            <c:strRef>
              <c:f>[1]Hoja1!$C$315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5159985909133759E-2"/>
                  <c:y val="-0.12206759397366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152245145979374E-2"/>
                  <c:y val="5.9575838262030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8713611156342516E-3"/>
                  <c:y val="2.7103805108625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199266679566756E-2"/>
                  <c:y val="3.8193716974805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8852884410242671E-2"/>
                  <c:y val="-2.5630210320626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151134463579576E-2"/>
                  <c:y val="-4.3716165435267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961054396221933E-2"/>
                  <c:y val="-0.1020767302083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377405371464451"/>
                  <c:y val="-3.7762933038268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[1]Hoja1!$B$316:$B$323</c:f>
              <c:strCache>
                <c:ptCount val="8"/>
                <c:pt idx="0">
                  <c:v>Energía, Combustibles y Minerales</c:v>
                </c:pt>
                <c:pt idx="1">
                  <c:v>Comunicaciones</c:v>
                </c:pt>
                <c:pt idx="2">
                  <c:v>Transporte</c:v>
                </c:pt>
                <c:pt idx="3">
                  <c:v>Ecología y Medio Ambiente</c:v>
                </c:pt>
                <c:pt idx="4">
                  <c:v>Agricultura</c:v>
                </c:pt>
                <c:pt idx="5">
                  <c:v>Industria</c:v>
                </c:pt>
                <c:pt idx="6">
                  <c:v>Comercio, Turismo y Otros Servicios</c:v>
                </c:pt>
                <c:pt idx="7">
                  <c:v>Seguros y Finanzas</c:v>
                </c:pt>
              </c:strCache>
            </c:strRef>
          </c:cat>
          <c:val>
            <c:numRef>
              <c:f>[1]Hoja1!$C$316:$C$323</c:f>
              <c:numCache>
                <c:formatCode>General</c:formatCode>
                <c:ptCount val="8"/>
                <c:pt idx="0">
                  <c:v>123434897368</c:v>
                </c:pt>
                <c:pt idx="1">
                  <c:v>11364287061</c:v>
                </c:pt>
                <c:pt idx="2">
                  <c:v>140052179770</c:v>
                </c:pt>
                <c:pt idx="3">
                  <c:v>7249616428</c:v>
                </c:pt>
                <c:pt idx="4">
                  <c:v>9797396224</c:v>
                </c:pt>
                <c:pt idx="5">
                  <c:v>8614810917</c:v>
                </c:pt>
                <c:pt idx="6">
                  <c:v>3500006204</c:v>
                </c:pt>
                <c:pt idx="7">
                  <c:v>1322731123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19780219780219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30"/>
      <c:hPercent val="7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763727961557738"/>
          <c:y val="0.25494505494505493"/>
          <c:w val="0.63894198862645157"/>
          <c:h val="0.43956043956043955"/>
        </c:manualLayout>
      </c:layout>
      <c:pie3DChart>
        <c:varyColors val="1"/>
        <c:ser>
          <c:idx val="0"/>
          <c:order val="0"/>
          <c:tx>
            <c:strRef>
              <c:f>[1]Hoja1!$C$326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325940590129446E-2"/>
                  <c:y val="-4.5723053849038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2104666121458652E-2"/>
                  <c:y val="4.470202763116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213551047139903E-3"/>
                  <c:y val="2.6548066107121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8563575110767109E-2"/>
                  <c:y val="5.0798419428340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4500989833737707E-2"/>
                  <c:y val="2.4996106255948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6428859446214954E-3"/>
                  <c:y val="-1.48582965590839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772129854278612E-2"/>
                  <c:y val="-0.10013763664157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6074939592853352"/>
                  <c:y val="-0.10358328285887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[1]Hoja1!$B$327:$B$334</c:f>
              <c:strCache>
                <c:ptCount val="8"/>
                <c:pt idx="0">
                  <c:v>Energía, Combustibles y Minerales</c:v>
                </c:pt>
                <c:pt idx="1">
                  <c:v>Comunicaciones</c:v>
                </c:pt>
                <c:pt idx="2">
                  <c:v>Transporte</c:v>
                </c:pt>
                <c:pt idx="3">
                  <c:v>Ecología y Medio Ambiente</c:v>
                </c:pt>
                <c:pt idx="4">
                  <c:v>Agricultura</c:v>
                </c:pt>
                <c:pt idx="5">
                  <c:v>Industria</c:v>
                </c:pt>
                <c:pt idx="6">
                  <c:v>Comercio, Turismo y Otros Servicios</c:v>
                </c:pt>
                <c:pt idx="7">
                  <c:v>Seguros y Finanzas</c:v>
                </c:pt>
              </c:strCache>
            </c:strRef>
          </c:cat>
          <c:val>
            <c:numRef>
              <c:f>[1]Hoja1!$C$327:$C$334</c:f>
              <c:numCache>
                <c:formatCode>General</c:formatCode>
                <c:ptCount val="8"/>
                <c:pt idx="0">
                  <c:v>206978911776.45999</c:v>
                </c:pt>
                <c:pt idx="1">
                  <c:v>11718524425.32</c:v>
                </c:pt>
                <c:pt idx="2">
                  <c:v>172620150720.41</c:v>
                </c:pt>
                <c:pt idx="3">
                  <c:v>8159626837.2099991</c:v>
                </c:pt>
                <c:pt idx="4">
                  <c:v>10070200202.560001</c:v>
                </c:pt>
                <c:pt idx="5">
                  <c:v>9186111033.25</c:v>
                </c:pt>
                <c:pt idx="6">
                  <c:v>3330232435.1600003</c:v>
                </c:pt>
                <c:pt idx="7">
                  <c:v>1071929262.8200001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4</xdr:col>
      <xdr:colOff>676275</xdr:colOff>
      <xdr:row>29</xdr:row>
      <xdr:rowOff>76200</xdr:rowOff>
    </xdr:to>
    <xdr:graphicFrame macro="">
      <xdr:nvGraphicFramePr>
        <xdr:cNvPr id="103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28</xdr:row>
      <xdr:rowOff>47625</xdr:rowOff>
    </xdr:from>
    <xdr:to>
      <xdr:col>5</xdr:col>
      <xdr:colOff>9525</xdr:colOff>
      <xdr:row>53</xdr:row>
      <xdr:rowOff>95250</xdr:rowOff>
    </xdr:to>
    <xdr:graphicFrame macro="">
      <xdr:nvGraphicFramePr>
        <xdr:cNvPr id="103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8/Cuadros/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15">
          <cell r="C315" t="str">
            <v>Base Crédito Inicial</v>
          </cell>
        </row>
        <row r="316">
          <cell r="B316" t="str">
            <v>Energía, Combustibles y Minerales</v>
          </cell>
          <cell r="C316">
            <v>123434897368</v>
          </cell>
        </row>
        <row r="317">
          <cell r="B317" t="str">
            <v>Comunicaciones</v>
          </cell>
          <cell r="C317">
            <v>11364287061</v>
          </cell>
        </row>
        <row r="318">
          <cell r="B318" t="str">
            <v>Transporte</v>
          </cell>
          <cell r="C318">
            <v>140052179770</v>
          </cell>
        </row>
        <row r="319">
          <cell r="B319" t="str">
            <v>Ecología y Medio Ambiente</v>
          </cell>
          <cell r="C319">
            <v>7249616428</v>
          </cell>
        </row>
        <row r="320">
          <cell r="B320" t="str">
            <v>Agricultura</v>
          </cell>
          <cell r="C320">
            <v>9797396224</v>
          </cell>
        </row>
        <row r="321">
          <cell r="B321" t="str">
            <v>Industria</v>
          </cell>
          <cell r="C321">
            <v>8614810917</v>
          </cell>
        </row>
        <row r="322">
          <cell r="B322" t="str">
            <v>Comercio, Turismo y Otros Servicios</v>
          </cell>
          <cell r="C322">
            <v>3500006204</v>
          </cell>
        </row>
        <row r="323">
          <cell r="B323" t="str">
            <v>Seguros y Finanzas</v>
          </cell>
          <cell r="C323">
            <v>1322731123</v>
          </cell>
        </row>
        <row r="326">
          <cell r="C326" t="str">
            <v>Base Devengado</v>
          </cell>
        </row>
        <row r="327">
          <cell r="B327" t="str">
            <v>Energía, Combustibles y Minerales</v>
          </cell>
          <cell r="C327">
            <v>206978911776.45999</v>
          </cell>
        </row>
        <row r="328">
          <cell r="B328" t="str">
            <v>Comunicaciones</v>
          </cell>
          <cell r="C328">
            <v>11718524425.32</v>
          </cell>
        </row>
        <row r="329">
          <cell r="B329" t="str">
            <v>Transporte</v>
          </cell>
          <cell r="C329">
            <v>172620150720.41</v>
          </cell>
        </row>
        <row r="330">
          <cell r="B330" t="str">
            <v>Ecología y Medio Ambiente</v>
          </cell>
          <cell r="C330">
            <v>8159626837.2099991</v>
          </cell>
        </row>
        <row r="331">
          <cell r="B331" t="str">
            <v>Agricultura</v>
          </cell>
          <cell r="C331">
            <v>10070200202.560001</v>
          </cell>
        </row>
        <row r="332">
          <cell r="B332" t="str">
            <v>Industria</v>
          </cell>
          <cell r="C332">
            <v>9186111033.25</v>
          </cell>
        </row>
        <row r="333">
          <cell r="B333" t="str">
            <v>Comercio, Turismo y Otros Servicios</v>
          </cell>
          <cell r="C333">
            <v>3330232435.1600003</v>
          </cell>
        </row>
        <row r="334">
          <cell r="B334" t="str">
            <v>Seguros y Finanzas</v>
          </cell>
          <cell r="C334">
            <v>1071929262.8200001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G3" sqref="G3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4" spans="1:6" ht="15" x14ac:dyDescent="0.3">
      <c r="A4" s="5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/>
  <pageMargins left="0.98425196850393704" right="0.43307086614173229" top="0.98" bottom="0.59055118110236227" header="0.47244094488188981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Laura Kiezela</cp:lastModifiedBy>
  <cp:lastPrinted>2019-05-27T18:13:10Z</cp:lastPrinted>
  <dcterms:created xsi:type="dcterms:W3CDTF">2013-01-07T18:06:17Z</dcterms:created>
  <dcterms:modified xsi:type="dcterms:W3CDTF">2019-05-27T18:13:17Z</dcterms:modified>
</cp:coreProperties>
</file>